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<sst xmlns="http://schemas.openxmlformats.org/spreadsheetml/2006/main" uniqueCount="425">
  <si>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</si>
  <si>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</si>
  <si>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06/04/2022 To 06/04/2022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</si>
  <si>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</si>
  <si>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</si>
  <si>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</si>
  <si>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</si>
  <si>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</si>
  <si>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</si>
  <si>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</si>
  <si>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</si>
  <si>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</si>
  <si>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</si>
  <si>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</si>
  <si>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</si>
  <si>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</si>
  <si>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</si>
  <si>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</si>
  <si>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</si>
  <si>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</si>
  <si>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</si>
  <si>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</si>
  <si>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</si>
  <si>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</si>
  <si>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</si>
  <si>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</si>
  <si>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</si>
  <si>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</si>
  <si>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</si>
  <si>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</si>
  <si>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</si>
  <si>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</si>
  <si>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</si>
  <si>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</si>
  <si>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</si>
  <si>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</si>
  <si>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06/04/2022-06/04/2022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</si>
  <si>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</si>
  <si>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</si>
  <si>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</si>
  <si>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</si>
  <si>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</si>
  <si>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</si>
  <si>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</si>
  <si>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00:56:46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</si>
  <si>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</si>
  <si>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</si>
  <si>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</si>
  <si>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</si>
  <si>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</si>
  <si>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</si>
  <si>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</si>
  <si>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</si>
  <si>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00:01:18</t>
  </si>
  <si>
    <t>02:49:15</t>
  </si>
  <si>
    <t>ANTONY MAINA NJAGI</t>
  </si>
  <si>
    <t>KBS 539H(Siginon)(T)</t>
  </si>
  <si>
    <t>04:25:56</t>
  </si>
  <si>
    <t>ARMSTRONG K. TOWETT</t>
  </si>
  <si>
    <t>KCD 219Q(Siginon)(B)</t>
  </si>
  <si>
    <t>BARMOSHO BIWOTT</t>
  </si>
  <si>
    <t>KCG 315H(Siginon)(TT)</t>
  </si>
  <si>
    <t>00:01:34</t>
  </si>
  <si>
    <t>BARNABAS K. CHEBET</t>
  </si>
  <si>
    <t>BENJAMIN MUOKI NZIOKA</t>
  </si>
  <si>
    <t>KDB 438A(Siginon)(B)</t>
  </si>
  <si>
    <t>00:06:40</t>
  </si>
  <si>
    <t>BENSON MUTISO MUTIE</t>
  </si>
  <si>
    <t>KCT 741S(Siginon)(F)</t>
  </si>
  <si>
    <t>00:00:16</t>
  </si>
  <si>
    <t>BENSON SAMMY KIMANZI</t>
  </si>
  <si>
    <t>KCT 740S(Siginon)(T)</t>
  </si>
  <si>
    <t>00:00:02</t>
  </si>
  <si>
    <t>BENSON WAMBUA MUTISO</t>
  </si>
  <si>
    <t>BENSON WAMBUA MUTUNE</t>
  </si>
  <si>
    <t>BERNARD KIPNG'ENO SOI</t>
  </si>
  <si>
    <t>KCG 382H(Siginon)(TT)</t>
  </si>
  <si>
    <t>00:00:18</t>
  </si>
  <si>
    <t>BERNARD KITUR KIPYEGON</t>
  </si>
  <si>
    <t>BERNARD MBURU KAROGI</t>
  </si>
  <si>
    <t>KCT 739S(Siginon)(T)</t>
  </si>
  <si>
    <t>00:01:31</t>
  </si>
  <si>
    <t>00:16:01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</si>
  <si>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</si>
  <si>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</si>
  <si>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</si>
  <si>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</si>
  <si>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</si>
  <si>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</si>
  <si>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00:00:24</t>
  </si>
  <si>
    <t>04:05:21</t>
  </si>
  <si>
    <t>CHARLES KIBET SIELE</t>
  </si>
  <si>
    <t>KBP 597L(Siginon)(F)</t>
  </si>
  <si>
    <t>CHARLES MAINA MWAURA</t>
  </si>
  <si>
    <t>KBQ 691K(Siginon)(T)</t>
  </si>
  <si>
    <t>01:06:10</t>
  </si>
  <si>
    <t>CHARLES ODUOL OWUOR</t>
  </si>
  <si>
    <t>KDB 439A(Siginon)(T)</t>
  </si>
  <si>
    <t>01:02:07</t>
  </si>
  <si>
    <t>CHARLES WAIRUMBI KIARIE</t>
  </si>
  <si>
    <t>CHRISPINUS SEME WEPUKHULU</t>
  </si>
  <si>
    <t>KCG 305H(Siginon)(TT)</t>
  </si>
  <si>
    <t>00:02:17</t>
  </si>
  <si>
    <t>COSMAS KIMEU WAMBUA</t>
  </si>
  <si>
    <t>KBS 531N(Siginon)(T)</t>
  </si>
  <si>
    <t>00:05:07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</si>
  <si>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</si>
  <si>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</si>
  <si>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</si>
  <si>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</si>
  <si>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</si>
  <si>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</si>
  <si>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</si>
  <si>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</si>
  <si>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00:03:12</t>
  </si>
  <si>
    <t>02:39:22</t>
  </si>
  <si>
    <t>DANIEL MUGO WAMAI</t>
  </si>
  <si>
    <t>KBU 117L(Siginon)(T)</t>
  </si>
  <si>
    <t>DANIEL NZAU KING'OKA</t>
  </si>
  <si>
    <t>KDB 442A(Siginon)(F)</t>
  </si>
  <si>
    <t>00:00:26</t>
  </si>
  <si>
    <t>DAVID BARAZA NYONGESA</t>
  </si>
  <si>
    <t>KBS 552H(Siginon)(F)</t>
  </si>
  <si>
    <t>00:12:52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</si>
  <si>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</si>
  <si>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</si>
  <si>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</si>
  <si>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</si>
  <si>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</si>
  <si>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</si>
  <si>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04:23:15</t>
  </si>
  <si>
    <t>DAVID KIMANI WAIHIGA</t>
  </si>
  <si>
    <t>KCG 078F(Siginon)(F)</t>
  </si>
  <si>
    <t>00:23:40</t>
  </si>
  <si>
    <t>DAVID KYALO KANUNA</t>
  </si>
  <si>
    <t>DAVID O. AGANDA</t>
  </si>
  <si>
    <t>KCT 769S(Siginon)(F)</t>
  </si>
  <si>
    <t>00:00:21</t>
  </si>
  <si>
    <t>DISHAN M. KUNINGA</t>
  </si>
  <si>
    <t>KBS 530N(Siginon)(T)</t>
  </si>
  <si>
    <t>02:05:12</t>
  </si>
  <si>
    <t>DOMINIC MUTINDA KIMUYU</t>
  </si>
  <si>
    <t>DOMINIC MWALUKO MWINZI</t>
  </si>
  <si>
    <t>KBU 116L(Siginon)(F)</t>
  </si>
  <si>
    <t>00:02:21</t>
  </si>
  <si>
    <t>DOMINIC NDOLO MUVAA</t>
  </si>
  <si>
    <t>KCG 080F(Siginon)(B)</t>
  </si>
  <si>
    <t>03:53:32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</si>
  <si>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</si>
  <si>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</si>
  <si>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</si>
  <si>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</si>
  <si>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</si>
  <si>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</si>
  <si>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</si>
  <si>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</si>
  <si>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00:00:17</t>
  </si>
  <si>
    <t>EZEKIEL ALOMBA ONYANGO</t>
  </si>
  <si>
    <t>EZRA K. KORIR</t>
  </si>
  <si>
    <t>KCQ 735J(Siginon)(T)</t>
  </si>
  <si>
    <t>00:01:06</t>
  </si>
  <si>
    <t>02:15:43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</si>
  <si>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</si>
  <si>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</si>
  <si>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</si>
  <si>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</si>
  <si>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</si>
  <si>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</si>
  <si>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KDB 942U(Siginon)(F)</t>
  </si>
  <si>
    <t>05:44:30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</si>
  <si>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</si>
  <si>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</si>
  <si>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</si>
  <si>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</si>
  <si>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</si>
  <si>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</si>
  <si>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</si>
  <si>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</si>
  <si>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</si>
  <si>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</si>
  <si>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</si>
  <si>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</si>
  <si>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</si>
  <si>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</si>
  <si>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</si>
  <si>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</si>
  <si>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</si>
  <si>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</si>
  <si>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</si>
  <si>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</si>
  <si>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</si>
  <si>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</si>
  <si>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</si>
  <si>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</si>
  <si>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</si>
  <si>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</si>
  <si>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</si>
  <si>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</si>
  <si>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</si>
  <si>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01:16:10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</si>
  <si>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</si>
  <si>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</si>
  <si>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</si>
  <si>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</si>
  <si>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</si>
  <si>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</si>
  <si>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</si>
  <si>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</si>
  <si>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</si>
  <si>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</si>
  <si>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</si>
  <si>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</si>
  <si>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</si>
  <si>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00:00:36</t>
  </si>
  <si>
    <t>JOSEPH NZIOKA</t>
  </si>
  <si>
    <t>KBJ 797N(Siginon)(F)</t>
  </si>
  <si>
    <t>JOSEPH S. NDAMBUKI</t>
  </si>
  <si>
    <t>KCG 304H(Siginon)(F)</t>
  </si>
  <si>
    <t>00:02:58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</si>
  <si>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</si>
  <si>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</si>
  <si>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</si>
  <si>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</si>
  <si>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</si>
  <si>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</si>
  <si>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01:22:36</t>
  </si>
  <si>
    <t>JULIUS KITHUKA NZIOKA</t>
  </si>
  <si>
    <t>JULIUS RONO KIBET</t>
  </si>
  <si>
    <t>KCT 742S(Siginon)(F)</t>
  </si>
  <si>
    <t>00:00:42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</si>
  <si>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</si>
  <si>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</si>
  <si>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</si>
  <si>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</si>
  <si>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</si>
  <si>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</si>
  <si>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</si>
  <si>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</si>
  <si>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</si>
  <si>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</si>
  <si>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</si>
  <si>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</si>
  <si>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</si>
  <si>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</si>
  <si>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</si>
  <si>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</si>
  <si>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</si>
  <si>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</si>
  <si>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</si>
  <si>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</si>
  <si>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</si>
  <si>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</si>
  <si>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00:40:14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</si>
  <si>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</si>
  <si>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</si>
  <si>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</si>
  <si>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</si>
  <si>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</si>
  <si>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</si>
  <si>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</si>
  <si>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</si>
  <si>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</si>
  <si>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02:18:34</t>
  </si>
  <si>
    <t>MOKI MTUNGA</t>
  </si>
  <si>
    <t>MORRIS MUTEMBEI MBAE</t>
  </si>
  <si>
    <t>MOSES SIMIU MASOMBO</t>
  </si>
  <si>
    <t>KBS 022J(Siginon)(F)</t>
  </si>
  <si>
    <t>01:52:42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</si>
  <si>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</si>
  <si>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</si>
  <si>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</si>
  <si>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</si>
  <si>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</si>
  <si>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</si>
  <si>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</si>
  <si>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</si>
  <si>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</si>
  <si>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</si>
  <si>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</si>
  <si>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</si>
  <si>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</si>
  <si>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</si>
  <si>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</si>
  <si>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</si>
  <si>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00:05:44</t>
  </si>
  <si>
    <t>PATRICK BARAZA OTIENO</t>
  </si>
  <si>
    <t>KDB 939U(Siginon)(F)</t>
  </si>
  <si>
    <t>PATRICK WABWILE KHALAMA</t>
  </si>
  <si>
    <t>PAUL EJORE</t>
  </si>
  <si>
    <t>KCG 313HSiginon)(TT)</t>
  </si>
  <si>
    <t>01:04:17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</si>
  <si>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</si>
  <si>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</si>
  <si>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</si>
  <si>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</si>
  <si>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</si>
  <si>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</si>
  <si>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</si>
  <si>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</si>
  <si>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</si>
  <si>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02:23:11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</si>
  <si>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</si>
  <si>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</si>
  <si>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</si>
  <si>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</si>
  <si>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</si>
  <si>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</si>
  <si>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</si>
  <si>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</si>
  <si>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</si>
  <si>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</si>
  <si>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</si>
  <si>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</si>
  <si>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</si>
  <si>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</si>
  <si>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</si>
  <si>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</si>
  <si>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</si>
  <si>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</si>
  <si>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</si>
  <si>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</si>
  <si>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</si>
  <si>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</si>
  <si>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</si>
  <si>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</si>
  <si>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02:59:52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</si>
  <si>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</si>
  <si>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</si>
  <si>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</si>
  <si>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</si>
  <si>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</si>
  <si>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</si>
  <si>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</si>
  <si>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</si>
  <si>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</si>
  <si>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</si>
  <si>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</si>
  <si>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</si>
  <si>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</si>
  <si>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</si>
  <si>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</si>
  <si>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</si>
  <si>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</si>
  <si>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</si>
  <si>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</si>
  <si>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</si>
  <si>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</si>
  <si>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</si>
  <si>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05:58:50</t>
  </si>
  <si>
    <t>THOMAS NZINGO MBITSI</t>
  </si>
  <si>
    <t>KDB 443A(Siginon)(T)</t>
  </si>
  <si>
    <t>TIMOTHY ODUOR ODHIAMBO</t>
  </si>
  <si>
    <t>TIMOTHY OKELLO WERE</t>
  </si>
  <si>
    <t>KCG 380H(Siginon)(T)</t>
  </si>
  <si>
    <t>00:01:57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</si>
  <si>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</si>
  <si>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</si>
  <si>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</si>
  <si>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</si>
  <si>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</si>
  <si>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</si>
  <si>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</si>
  <si>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01:56:13</t>
  </si>
  <si>
    <t>WESLEY KIMUTAI KOSKEI</t>
  </si>
  <si>
    <t>KBS 559H(Siginon)(T)</t>
  </si>
  <si>
    <t>00:00:56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</si>
  <si>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</si>
  <si>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</si>
  <si>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</si>
  <si>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</si>
  <si>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</si>
  <si>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</si>
  <si>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</si>
  <si>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</si>
  <si>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</si>
  <si>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</si>
  <si>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</si>
  <si>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01:30:05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</si>
  <si>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</si>
  <si>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</si>
  <si>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</si>
  <si>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</si>
  <si>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</si>
  <si>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</si>
  <si>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</si>
  <si>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</si>
  <si>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00:19:50</t>
  </si>
  <si>
    <t>JOAKIM MUSYIOKA</t>
  </si>
  <si>
    <t>FRANCIS KOECH K.</t>
  </si>
  <si>
    <t>MICHAEL KIILU</t>
  </si>
  <si>
    <t>CHARLES ODUOR</t>
  </si>
  <si>
    <t>KBS 542H(Siginon)(F)</t>
  </si>
  <si>
    <t>00:12:48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</si>
  <si>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</si>
  <si>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</si>
  <si>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</si>
  <si>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</si>
  <si>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</si>
  <si>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</si>
  <si>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</si>
  <si>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</si>
  <si>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</si>
  <si>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</si>
  <si>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</si>
  <si>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</si>
  <si>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</si>
  <si>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</si>
  <si>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</si>
  <si>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</si>
  <si>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</si>
  <si>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</si>
  <si>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</si>
  <si>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</si>
  <si>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</si>
  <si>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</si>
  <si>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</si>
  <si>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</si>
  <si>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00:00:40</t>
  </si>
  <si>
    <t>00:02:27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</si>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</sst>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210.96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470.72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5.68</v>
      </c>
      <c r="Q17" s="24" t="s">
        <v>44</v>
      </c>
      <c r="R17" s="24">
        <v>1.21</v>
      </c>
      <c r="S17" s="23">
        <v>1.21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42.99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402.16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</v>
      </c>
      <c r="N22" s="22" t="s">
        <v>53</v>
      </c>
      <c r="O22" s="22">
        <v>0.32</v>
      </c>
      <c r="P22" s="22">
        <v>16.93</v>
      </c>
      <c r="Q22" s="22" t="s">
        <v>54</v>
      </c>
      <c r="R22" s="22">
        <v>4.21</v>
      </c>
      <c r="S22" s="25">
        <v>4.53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610.78</v>
      </c>
      <c r="G23" s="24">
        <v>0</v>
      </c>
      <c r="H23" s="24">
        <v>0</v>
      </c>
      <c r="I23" s="24">
        <v>0</v>
      </c>
      <c r="J23" s="24">
        <v>5</v>
      </c>
      <c r="K23" s="24">
        <v>5</v>
      </c>
      <c r="L23" s="24">
        <v>0.82</v>
      </c>
      <c r="M23" s="24">
        <v>0</v>
      </c>
      <c r="N23" s="24" t="s">
        <v>38</v>
      </c>
      <c r="O23" s="24">
        <v>0</v>
      </c>
      <c r="P23" s="24">
        <v>26.59</v>
      </c>
      <c r="Q23" s="24" t="s">
        <v>57</v>
      </c>
      <c r="R23" s="24">
        <v>4.35</v>
      </c>
      <c r="S23" s="26">
        <v>5.17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427.48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395.13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1.57</v>
      </c>
      <c r="N25" s="24" t="s">
        <v>62</v>
      </c>
      <c r="O25" s="24">
        <v>0.4</v>
      </c>
      <c r="P25" s="24">
        <v>0</v>
      </c>
      <c r="Q25" s="24" t="s">
        <v>38</v>
      </c>
      <c r="R25" s="24">
        <v>0</v>
      </c>
      <c r="S25" s="23">
        <v>0.4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224.33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0.67</v>
      </c>
      <c r="Q27" s="24" t="s">
        <v>66</v>
      </c>
      <c r="R27" s="24">
        <v>0.3</v>
      </c>
      <c r="S27" s="23">
        <v>0.3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338.87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69</v>
      </c>
      <c r="O28" s="22">
        <v>0.08</v>
      </c>
      <c r="P28" s="22">
        <v>0</v>
      </c>
      <c r="Q28" s="22" t="s">
        <v>38</v>
      </c>
      <c r="R28" s="22">
        <v>0</v>
      </c>
      <c r="S28" s="23">
        <v>0.08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474.11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0.03</v>
      </c>
      <c r="N29" s="24" t="s">
        <v>72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114.96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77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283.23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1.52</v>
      </c>
      <c r="N34" s="22" t="s">
        <v>81</v>
      </c>
      <c r="O34" s="22">
        <v>0.54</v>
      </c>
      <c r="P34" s="22">
        <v>1.6</v>
      </c>
      <c r="Q34" s="22" t="s">
        <v>82</v>
      </c>
      <c r="R34" s="22">
        <v>0.57</v>
      </c>
      <c r="S34" s="23">
        <v>1.11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201.79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349.82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89</v>
      </c>
      <c r="O38" s="22">
        <v>0.11</v>
      </c>
      <c r="P38" s="22">
        <v>24.54</v>
      </c>
      <c r="Q38" s="22" t="s">
        <v>90</v>
      </c>
      <c r="R38" s="22">
        <v>7.01</v>
      </c>
      <c r="S38" s="26">
        <v>7.12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21.71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479.84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1.3</v>
      </c>
      <c r="N40" s="22" t="s">
        <v>53</v>
      </c>
      <c r="O40" s="22">
        <v>0.27</v>
      </c>
      <c r="P40" s="22">
        <v>6.62</v>
      </c>
      <c r="Q40" s="22" t="s">
        <v>95</v>
      </c>
      <c r="R40" s="22">
        <v>1.38</v>
      </c>
      <c r="S40" s="23">
        <v>1.65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412.49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6.21</v>
      </c>
      <c r="Q41" s="24" t="s">
        <v>98</v>
      </c>
      <c r="R41" s="24">
        <v>1.51</v>
      </c>
      <c r="S41" s="23">
        <v>1.51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347.23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2.28</v>
      </c>
      <c r="N43" s="24" t="s">
        <v>102</v>
      </c>
      <c r="O43" s="24">
        <v>0.66</v>
      </c>
      <c r="P43" s="24">
        <v>0</v>
      </c>
      <c r="Q43" s="24" t="s">
        <v>38</v>
      </c>
      <c r="R43" s="24">
        <v>0</v>
      </c>
      <c r="S43" s="23">
        <v>0.66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366.68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0.51</v>
      </c>
      <c r="Q44" s="22" t="s">
        <v>105</v>
      </c>
      <c r="R44" s="22">
        <v>0.14</v>
      </c>
      <c r="S44" s="23">
        <v>0.14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279.37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111.57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584.14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</v>
      </c>
      <c r="N49" s="24" t="s">
        <v>114</v>
      </c>
      <c r="O49" s="24">
        <v>0.55</v>
      </c>
      <c r="P49" s="24">
        <v>15.94</v>
      </c>
      <c r="Q49" s="24" t="s">
        <v>115</v>
      </c>
      <c r="R49" s="24">
        <v>2.73</v>
      </c>
      <c r="S49" s="25">
        <v>3.28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456.15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346.2</v>
      </c>
      <c r="G51" s="24">
        <v>1</v>
      </c>
      <c r="H51" s="24">
        <v>1</v>
      </c>
      <c r="I51" s="24">
        <v>0.29</v>
      </c>
      <c r="J51" s="24">
        <v>0</v>
      </c>
      <c r="K51" s="24">
        <v>0</v>
      </c>
      <c r="L51" s="24">
        <v>0</v>
      </c>
      <c r="M51" s="24">
        <v>0.43</v>
      </c>
      <c r="N51" s="24" t="s">
        <v>120</v>
      </c>
      <c r="O51" s="24">
        <v>0.13</v>
      </c>
      <c r="P51" s="24">
        <v>0</v>
      </c>
      <c r="Q51" s="24" t="s">
        <v>38</v>
      </c>
      <c r="R51" s="24">
        <v>0</v>
      </c>
      <c r="S51" s="23">
        <v>0.42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92.41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1.29</v>
      </c>
      <c r="Q52" s="22" t="s">
        <v>123</v>
      </c>
      <c r="R52" s="22">
        <v>1.39</v>
      </c>
      <c r="S52" s="23">
        <v>1.39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273.94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387.27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374.49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26.33</v>
      </c>
      <c r="Q55" s="24" t="s">
        <v>130</v>
      </c>
      <c r="R55" s="24">
        <v>7.03</v>
      </c>
      <c r="S55" s="26">
        <v>7.03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408.46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2.37</v>
      </c>
      <c r="Q56" s="22" t="s">
        <v>133</v>
      </c>
      <c r="R56" s="22">
        <v>0.58</v>
      </c>
      <c r="S56" s="23">
        <v>0.58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511.44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0.35</v>
      </c>
      <c r="N58" s="22" t="s">
        <v>137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512.59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12.52</v>
      </c>
      <c r="Q59" s="24" t="s">
        <v>140</v>
      </c>
      <c r="R59" s="24">
        <v>2.44</v>
      </c>
      <c r="S59" s="25">
        <v>2.44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217.79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2.35</v>
      </c>
      <c r="N61" s="24" t="s">
        <v>144</v>
      </c>
      <c r="O61" s="24">
        <v>1.08</v>
      </c>
      <c r="P61" s="24">
        <v>0</v>
      </c>
      <c r="Q61" s="24" t="s">
        <v>38</v>
      </c>
      <c r="R61" s="24">
        <v>0</v>
      </c>
      <c r="S61" s="23">
        <v>1.08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402.62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23.35</v>
      </c>
      <c r="Q62" s="22" t="s">
        <v>147</v>
      </c>
      <c r="R62" s="22">
        <v>5.8</v>
      </c>
      <c r="S62" s="26">
        <v>5.8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180.24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22.13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433.11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0.28</v>
      </c>
      <c r="N67" s="24" t="s">
        <v>156</v>
      </c>
      <c r="O67" s="24">
        <v>0.07</v>
      </c>
      <c r="P67" s="24">
        <v>0</v>
      </c>
      <c r="Q67" s="24" t="s">
        <v>38</v>
      </c>
      <c r="R67" s="24">
        <v>0</v>
      </c>
      <c r="S67" s="23">
        <v>0.07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374.47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</v>
      </c>
      <c r="N69" s="24" t="s">
        <v>160</v>
      </c>
      <c r="O69" s="24">
        <v>0.29</v>
      </c>
      <c r="P69" s="24">
        <v>13.57</v>
      </c>
      <c r="Q69" s="24" t="s">
        <v>161</v>
      </c>
      <c r="R69" s="24">
        <v>3.62</v>
      </c>
      <c r="S69" s="25">
        <v>3.91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225.21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165</v>
      </c>
      <c r="O71" s="24">
        <v>0.03</v>
      </c>
      <c r="P71" s="24">
        <v>0</v>
      </c>
      <c r="Q71" s="24" t="s">
        <v>38</v>
      </c>
      <c r="R71" s="24">
        <v>0</v>
      </c>
      <c r="S71" s="23">
        <v>0.03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534.2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0.19</v>
      </c>
      <c r="M73" s="24">
        <v>0</v>
      </c>
      <c r="N73" s="24" t="s">
        <v>38</v>
      </c>
      <c r="O73" s="24">
        <v>0</v>
      </c>
      <c r="P73" s="24">
        <v>34.45</v>
      </c>
      <c r="Q73" s="24" t="s">
        <v>169</v>
      </c>
      <c r="R73" s="24">
        <v>6.45</v>
      </c>
      <c r="S73" s="26">
        <v>6.64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50</v>
      </c>
      <c r="D75" s="24" t="s">
        <v>36</v>
      </c>
      <c r="E75" s="24" t="s">
        <v>37</v>
      </c>
      <c r="F75" s="24">
        <v>7.97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168</v>
      </c>
      <c r="D76" s="22" t="s">
        <v>36</v>
      </c>
      <c r="E76" s="22" t="s">
        <v>37</v>
      </c>
      <c r="F76" s="22">
        <v>534.2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0.19</v>
      </c>
      <c r="M76" s="22">
        <v>0</v>
      </c>
      <c r="N76" s="22" t="s">
        <v>38</v>
      </c>
      <c r="O76" s="22">
        <v>0</v>
      </c>
      <c r="P76" s="22">
        <v>34.45</v>
      </c>
      <c r="Q76" s="22" t="s">
        <v>169</v>
      </c>
      <c r="R76" s="22">
        <v>6.45</v>
      </c>
      <c r="S76" s="26">
        <v>6.64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20.86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214.18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340.24</v>
      </c>
      <c r="G84" s="22">
        <v>2</v>
      </c>
      <c r="H84" s="22">
        <v>2</v>
      </c>
      <c r="I84" s="22">
        <v>0.59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0.59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6.49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317.21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26.89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268.83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319.96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440.01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7.62</v>
      </c>
      <c r="Q93" s="24" t="s">
        <v>199</v>
      </c>
      <c r="R93" s="24">
        <v>1.73</v>
      </c>
      <c r="S93" s="23">
        <v>1.73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23.43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87.28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130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213</v>
      </c>
      <c r="O103" s="24">
        <v>0.46</v>
      </c>
      <c r="P103" s="24">
        <v>0.67</v>
      </c>
      <c r="Q103" s="24" t="s">
        <v>66</v>
      </c>
      <c r="R103" s="24">
        <v>0.51</v>
      </c>
      <c r="S103" s="23">
        <v>0.97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322.72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0.3</v>
      </c>
      <c r="Q105" s="24" t="s">
        <v>218</v>
      </c>
      <c r="R105" s="24">
        <v>0.09</v>
      </c>
      <c r="S105" s="23">
        <v>0.09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0.2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412.1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279.72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8.26</v>
      </c>
      <c r="Q108" s="22" t="s">
        <v>225</v>
      </c>
      <c r="R108" s="22">
        <v>2.95</v>
      </c>
      <c r="S108" s="25">
        <v>2.95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405.26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229</v>
      </c>
      <c r="O110" s="22">
        <v>0.17</v>
      </c>
      <c r="P110" s="22">
        <v>0</v>
      </c>
      <c r="Q110" s="22" t="s">
        <v>38</v>
      </c>
      <c r="R110" s="22">
        <v>0</v>
      </c>
      <c r="S110" s="23">
        <v>0.17</v>
      </c>
    </row>
    <row r="111" spans="1:19">
      <c r="A111" s="24">
        <v>98</v>
      </c>
      <c r="B111" s="24" t="s">
        <v>230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197.4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14.07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194.5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183</v>
      </c>
      <c r="D123" s="24" t="s">
        <v>36</v>
      </c>
      <c r="E123" s="24" t="s">
        <v>37</v>
      </c>
      <c r="F123" s="24">
        <v>340.24</v>
      </c>
      <c r="G123" s="24">
        <v>2</v>
      </c>
      <c r="H123" s="24">
        <v>2</v>
      </c>
      <c r="I123" s="24">
        <v>0.59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0.59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0.87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517.84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4.02</v>
      </c>
      <c r="Q127" s="24" t="s">
        <v>252</v>
      </c>
      <c r="R127" s="24">
        <v>0.78</v>
      </c>
      <c r="S127" s="23">
        <v>0.78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0.14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0.97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142.78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477.54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13.86</v>
      </c>
      <c r="Q132" s="22" t="s">
        <v>262</v>
      </c>
      <c r="R132" s="22">
        <v>2.9</v>
      </c>
      <c r="S132" s="25">
        <v>2.9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126.31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11.27</v>
      </c>
      <c r="Q135" s="24" t="s">
        <v>267</v>
      </c>
      <c r="R135" s="24">
        <v>8.92</v>
      </c>
      <c r="S135" s="26">
        <v>8.92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230.92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2.35</v>
      </c>
      <c r="N136" s="22" t="s">
        <v>144</v>
      </c>
      <c r="O136" s="22">
        <v>1.02</v>
      </c>
      <c r="P136" s="22">
        <v>0</v>
      </c>
      <c r="Q136" s="22" t="s">
        <v>38</v>
      </c>
      <c r="R136" s="22">
        <v>0</v>
      </c>
      <c r="S136" s="23">
        <v>1.02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47.97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374.96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38.59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63.73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131.64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0.57</v>
      </c>
      <c r="Q145" s="24" t="s">
        <v>284</v>
      </c>
      <c r="R145" s="24">
        <v>0.44</v>
      </c>
      <c r="S145" s="23">
        <v>0.44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9.7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456.04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6.43</v>
      </c>
      <c r="Q148" s="22" t="s">
        <v>290</v>
      </c>
      <c r="R148" s="22">
        <v>1.41</v>
      </c>
      <c r="S148" s="23">
        <v>1.41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23.83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127</v>
      </c>
      <c r="D152" s="22" t="s">
        <v>36</v>
      </c>
      <c r="E152" s="22" t="s">
        <v>37</v>
      </c>
      <c r="F152" s="22">
        <v>387.27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138.9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298</v>
      </c>
      <c r="C154" s="22" t="s">
        <v>299</v>
      </c>
      <c r="D154" s="22" t="s">
        <v>36</v>
      </c>
      <c r="E154" s="22" t="s">
        <v>37</v>
      </c>
      <c r="F154" s="22">
        <v>286.08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14.32</v>
      </c>
      <c r="Q154" s="22" t="s">
        <v>300</v>
      </c>
      <c r="R154" s="22">
        <v>5</v>
      </c>
      <c r="S154" s="25">
        <v>5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465.68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0.97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348.02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1.53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36.95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84.69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198</v>
      </c>
      <c r="D166" s="22" t="s">
        <v>36</v>
      </c>
      <c r="E166" s="22" t="s">
        <v>37</v>
      </c>
      <c r="F166" s="22">
        <v>440.01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7.62</v>
      </c>
      <c r="Q166" s="22" t="s">
        <v>199</v>
      </c>
      <c r="R166" s="22">
        <v>1.73</v>
      </c>
      <c r="S166" s="23">
        <v>1.73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269.16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53.68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531.05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17.99</v>
      </c>
      <c r="Q169" s="24" t="s">
        <v>325</v>
      </c>
      <c r="R169" s="24">
        <v>3.39</v>
      </c>
      <c r="S169" s="25">
        <v>3.39</v>
      </c>
    </row>
    <row r="170" spans="1:19">
      <c r="A170" s="22">
        <v>157</v>
      </c>
      <c r="B170" s="22" t="s">
        <v>326</v>
      </c>
      <c r="C170" s="22" t="s">
        <v>97</v>
      </c>
      <c r="D170" s="22" t="s">
        <v>36</v>
      </c>
      <c r="E170" s="22" t="s">
        <v>37</v>
      </c>
      <c r="F170" s="22">
        <v>412.49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6.21</v>
      </c>
      <c r="Q170" s="22" t="s">
        <v>98</v>
      </c>
      <c r="R170" s="22">
        <v>1.51</v>
      </c>
      <c r="S170" s="23">
        <v>1.51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25.58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231.98</v>
      </c>
      <c r="G172" s="22">
        <v>1</v>
      </c>
      <c r="H172" s="22">
        <v>1</v>
      </c>
      <c r="I172" s="22">
        <v>0.43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0.43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23.26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371.43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474.95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29.99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479.07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35.88</v>
      </c>
      <c r="Q184" s="22" t="s">
        <v>348</v>
      </c>
      <c r="R184" s="22">
        <v>7.49</v>
      </c>
      <c r="S184" s="26">
        <v>7.49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115.5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286.42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1.95</v>
      </c>
      <c r="N187" s="24" t="s">
        <v>354</v>
      </c>
      <c r="O187" s="24">
        <v>0.68</v>
      </c>
      <c r="P187" s="24">
        <v>0</v>
      </c>
      <c r="Q187" s="24" t="s">
        <v>38</v>
      </c>
      <c r="R187" s="24">
        <v>0</v>
      </c>
      <c r="S187" s="23">
        <v>0.68</v>
      </c>
    </row>
    <row r="188" spans="1:19">
      <c r="A188" s="22">
        <v>175</v>
      </c>
      <c r="B188" s="22" t="s">
        <v>355</v>
      </c>
      <c r="C188" s="22" t="s">
        <v>350</v>
      </c>
      <c r="D188" s="22" t="s">
        <v>36</v>
      </c>
      <c r="E188" s="22" t="s">
        <v>37</v>
      </c>
      <c r="F188" s="22">
        <v>115.5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12.29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489.02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11.62</v>
      </c>
      <c r="Q192" s="22" t="s">
        <v>362</v>
      </c>
      <c r="R192" s="22">
        <v>2.38</v>
      </c>
      <c r="S192" s="25">
        <v>2.38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465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365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281.22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25.62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352.76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443.12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9.01</v>
      </c>
      <c r="Q200" s="22" t="s">
        <v>377</v>
      </c>
      <c r="R200" s="22">
        <v>2.03</v>
      </c>
      <c r="S200" s="25">
        <v>2.03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22.29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154.1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1.98</v>
      </c>
      <c r="Q206" s="22" t="s">
        <v>386</v>
      </c>
      <c r="R206" s="22">
        <v>1.29</v>
      </c>
      <c r="S206" s="23">
        <v>1.29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231.96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1.28</v>
      </c>
      <c r="Q210" s="22" t="s">
        <v>392</v>
      </c>
      <c r="R210" s="22">
        <v>0.55</v>
      </c>
      <c r="S210" s="23">
        <v>0.55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 t="s">
        <v>396</v>
      </c>
      <c r="D213" s="24" t="s">
        <v>36</v>
      </c>
      <c r="E213" s="24" t="s">
        <v>37</v>
      </c>
      <c r="F213" s="24">
        <v>29.58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374.9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0.27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0.27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519.74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0.67</v>
      </c>
      <c r="N231" s="24" t="s">
        <v>417</v>
      </c>
      <c r="O231" s="24">
        <v>0.13</v>
      </c>
      <c r="P231" s="24">
        <v>0.25</v>
      </c>
      <c r="Q231" s="24" t="s">
        <v>418</v>
      </c>
      <c r="R231" s="24">
        <v>0.05</v>
      </c>
      <c r="S231" s="23">
        <v>0.18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0.51463636363636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2022-04-07T02:30:03+03:00</dcterms:created>
  <dcterms:modified xsi:type="dcterms:W3CDTF">2022-04-07T02:30:03+03:00</dcterms:modified>
  <dc:title>Untitled Spreadsheet</dc:title>
  <dc:description/>
  <dc:subject/>
  <cp:keywords/>
  <cp:category/>
</cp:coreProperties>
</file>